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895" activeTab="0"/>
  </bookViews>
  <sheets>
    <sheet name="ECO.FIN" sheetId="1" r:id="rId1"/>
  </sheets>
  <definedNames/>
  <calcPr fullCalcOnLoad="1"/>
</workbook>
</file>

<file path=xl/sharedStrings.xml><?xml version="1.0" encoding="utf-8"?>
<sst xmlns="http://schemas.openxmlformats.org/spreadsheetml/2006/main" count="191" uniqueCount="65">
  <si>
    <t>N.</t>
  </si>
  <si>
    <t>Art. 35 del D. Lgs. 33/2013 - PROCEDIMENTI AMMINISTRATIVI</t>
  </si>
  <si>
    <t>1.A) PROCEDIMENTO AMMINISTRATIVO</t>
  </si>
  <si>
    <t>1.B) RIFERIMENTO NORMATIVO</t>
  </si>
  <si>
    <t>2) UNITA' ORGANIZZATIVA RESPONSABILE ISTRUTTORIA 
(art. 4 l. 241/90)</t>
  </si>
  <si>
    <t>3) NOME RESPONSABILE DEL PROCEDIMENTO  
TEL - MAIL 
(art. 5 l. 241/90)</t>
  </si>
  <si>
    <t>4) NOME RESPONSABILE ADOZIONE PROVVEDIMENTO FINALE
TEL - MAIL
(art. 6 l. 241/90)</t>
  </si>
  <si>
    <t>6) TERMINE CONCLUSIVO PROCEDIMENTO</t>
  </si>
  <si>
    <t>10) MODALITA' EFFETTUAZIONE PAGAMENTI</t>
  </si>
  <si>
    <t>PER I PROCEDIMENTI AD ISTANZA DI PARTE</t>
  </si>
  <si>
    <t>8) STRUMENTO APPLICABILE DI TUTELA, AMMINISTRATIVA E GIURISDIZIONALE, RICONOSCIUTO DALLA LEGGE - MODALITA' DI ATTIVAZIONE</t>
  </si>
  <si>
    <t>5) MODALITA' OTTENIMENTO INFORMAZIONI RELATIVE AL PROCEDIMENTO IN CORSO</t>
  </si>
  <si>
    <t>7) PROCEDIMENTO PER IL QUALE IL PROVVEDIMENTO DELL'AMMINISTRAZIONE PUO' ESSERE SOSTITUITO DA UNA DICHIARAZIONE DELL'INTERESSATO,  OVVERO PUO' CONCLUDERSI CON IL SILENZIO ASSENSO DELL'AMMINISTRAZIONE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</si>
  <si>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</si>
  <si>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</si>
  <si>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Nome Cognome
Tel
Mail</t>
  </si>
  <si>
    <t>ISTANZA DI PARTE?</t>
  </si>
  <si>
    <t>9) LINK DI ACCESSO AI SERVIZI ON LINE O TEMPI PREVISTI PER L'ATTIVAZIONE</t>
  </si>
  <si>
    <t>11) SOGGETTO CUI E' ATTRIBUITO POTERE SOSTITUTIVO IN CASO DI INERZIA - MODALITA' DI ATTIVAZIONE - TELEFONO - MAIL</t>
  </si>
  <si>
    <t>Rilascio modello pa04</t>
  </si>
  <si>
    <t>Compilazione modello 350p</t>
  </si>
  <si>
    <t>Compilazione modello TFR1</t>
  </si>
  <si>
    <t>Pensioni: definizione del trattamento economico / giuridico</t>
  </si>
  <si>
    <t>Riliquidazioni per applicazioni CCNL e progressioni orizzontali</t>
  </si>
  <si>
    <t xml:space="preserve">Certificazioni varie di natura contabile </t>
  </si>
  <si>
    <t>Cessione del quinto dello stipendio e piccolo prestito</t>
  </si>
  <si>
    <t>Riversamento ICI/IMU a Comuni competenti su istanza dei contribuenti</t>
  </si>
  <si>
    <t>Istanza di rateizzazione di pagamento di tributi comunali da parte del contribuente</t>
  </si>
  <si>
    <t>Rimborsi di quote indebite e inesigibili di tributi comunali: - TIA/TARES – ICI/IMU</t>
  </si>
  <si>
    <t>Sgravi di quote indebite di tributi comunali – TIA/TARES – ICI/IMU</t>
  </si>
  <si>
    <t>Certificazione credito liquido certo ed esigibile per la cessione del credito</t>
  </si>
  <si>
    <t>Conto annuale</t>
  </si>
  <si>
    <t>Elaborazione bilancio di previsione e relazione previsionale e programmatica e bilancio- pluriennale</t>
  </si>
  <si>
    <t>Variazioni di bilancio e procedimenti di controllo</t>
  </si>
  <si>
    <t>Redazione rendiconto annuale</t>
  </si>
  <si>
    <t>Acquisizione risorse straordinarie a mezzo contrazione mutui</t>
  </si>
  <si>
    <t>Rilevazioni patrimoniali</t>
  </si>
  <si>
    <t>Verifiche di cassa</t>
  </si>
  <si>
    <t>Verifiche rendiconti agenti contabili</t>
  </si>
  <si>
    <t>Certificazioni e rendicontazioni varie</t>
  </si>
  <si>
    <t>legge 243/2004</t>
  </si>
  <si>
    <t>DPCM 20 dicembre 1999</t>
  </si>
  <si>
    <t>ccnl</t>
  </si>
  <si>
    <t>Dl. 504/1992 D.LGS. 23/2011</t>
  </si>
  <si>
    <t>DM 25 giugno 2012</t>
  </si>
  <si>
    <t>Circolari MEF</t>
  </si>
  <si>
    <t>T.U.E.L. - Regolamento contabilità - Leggi Finanziarie</t>
  </si>
  <si>
    <t>PROCEDIMENTI SETTORE/AREA ECONOMICO FINANZIARIA</t>
  </si>
  <si>
    <t>NO</t>
  </si>
  <si>
    <t>UFFICIO STIPENDI</t>
  </si>
  <si>
    <t>CARMELA BRIGUGLIO
0941/536026
ragioneria@comune.brolo.me.it</t>
  </si>
  <si>
    <t>ELEONORA TRIPI
0941/536026
ragioneria@comune.brolo.me.it</t>
  </si>
  <si>
    <t>SI</t>
  </si>
  <si>
    <t>ELEONORA TRIPI  0941/536026
ragioneria@comune.brolo.me.it</t>
  </si>
  <si>
    <t>secondo regolamento</t>
  </si>
  <si>
    <t>contattare ai recapiti indicati il responsabile del procedimento e/o il responsabile di p.o.</t>
  </si>
  <si>
    <t>si</t>
  </si>
  <si>
    <t>Ufficio Economato</t>
  </si>
  <si>
    <t>D'Agnese Giuseppa
Tel 0941/536026
Mail - economato@comune .brolo.me.it</t>
  </si>
  <si>
    <t>Tripi Eleonora
Tel  - 0941/536021
Mail gioneria@comune.brolo.me.it</t>
  </si>
  <si>
    <t>UFFICIO RAGIONERIA</t>
  </si>
  <si>
    <t>COMUNE DI BROLO</t>
  </si>
  <si>
    <t>UFFICIO IMU</t>
  </si>
  <si>
    <t>Crò Angelina -                Goffredo Malotti
Tel 0941-536019
Mail ici@comune.brolo.me.it</t>
  </si>
  <si>
    <t>conto corrente postale, bonifico bancario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</si>
</sst>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6"/>
  <sheetViews>
    <sheetView tabSelected="1" zoomScalePageLayoutView="0" workbookViewId="0" topLeftCell="A22">
      <selection activeCell="C27" sqref="C27"/>
    </sheetView>
  </sheetViews>
  <sheetFormatPr defaultColWidth="9.140625" defaultRowHeight="12.75"/>
  <cols>
    <col min="1" max="1" width="3.7109375" style="4" customWidth="1"/>
    <col min="2" max="2" width="3.00390625" style="12" bestFit="1" customWidth="1"/>
    <col min="3" max="3" width="39.140625" style="13" bestFit="1" customWidth="1"/>
    <col min="4" max="4" width="30.421875" style="13" customWidth="1"/>
    <col min="5" max="5" width="8.421875" style="4" customWidth="1"/>
    <col min="6" max="6" width="21.8515625" style="13" customWidth="1"/>
    <col min="7" max="7" width="25.140625" style="13" customWidth="1"/>
    <col min="8" max="8" width="24.140625" style="13" customWidth="1"/>
    <col min="9" max="9" width="26.421875" style="13" customWidth="1"/>
    <col min="10" max="17" width="26.421875" style="4" customWidth="1"/>
    <col min="18" max="16384" width="9.140625" style="4" customWidth="1"/>
  </cols>
  <sheetData>
    <row r="1" ht="15.75">
      <c r="C1" s="29" t="s">
        <v>61</v>
      </c>
    </row>
    <row r="3" spans="2:17" s="1" customFormat="1" ht="12.75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P3" s="11"/>
      <c r="Q3" s="11"/>
    </row>
    <row r="4" spans="3:17" s="1" customFormat="1" ht="12.75">
      <c r="C4" s="3"/>
      <c r="D4" s="2"/>
      <c r="E4" s="3"/>
      <c r="G4" s="2"/>
      <c r="H4" s="2"/>
      <c r="I4" s="2"/>
      <c r="P4" s="2"/>
      <c r="Q4" s="2"/>
    </row>
    <row r="5" spans="2:17" s="1" customFormat="1" ht="12.75">
      <c r="B5" s="20" t="s">
        <v>47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P5" s="31" t="s">
        <v>9</v>
      </c>
      <c r="Q5" s="31"/>
    </row>
    <row r="6" spans="2:17" s="1" customFormat="1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P6" s="22"/>
      <c r="Q6" s="22"/>
    </row>
    <row r="7" spans="2:17" ht="128.25" thickBot="1">
      <c r="B7" s="5" t="s">
        <v>0</v>
      </c>
      <c r="C7" s="6" t="s">
        <v>2</v>
      </c>
      <c r="D7" s="10" t="s">
        <v>3</v>
      </c>
      <c r="E7" s="6" t="s">
        <v>16</v>
      </c>
      <c r="F7" s="6" t="s">
        <v>4</v>
      </c>
      <c r="G7" s="6" t="s">
        <v>5</v>
      </c>
      <c r="H7" s="10" t="s">
        <v>6</v>
      </c>
      <c r="I7" s="10" t="s">
        <v>11</v>
      </c>
      <c r="J7" s="6" t="s">
        <v>7</v>
      </c>
      <c r="K7" s="7" t="s">
        <v>12</v>
      </c>
      <c r="L7" s="7" t="s">
        <v>10</v>
      </c>
      <c r="M7" s="17" t="s">
        <v>17</v>
      </c>
      <c r="N7" s="17" t="s">
        <v>8</v>
      </c>
      <c r="O7" s="17" t="s">
        <v>18</v>
      </c>
      <c r="P7" s="18" t="s">
        <v>13</v>
      </c>
      <c r="Q7" s="18" t="s">
        <v>14</v>
      </c>
    </row>
    <row r="8" spans="2:17" s="16" customFormat="1" ht="51.75" thickBot="1">
      <c r="B8" s="14">
        <v>1</v>
      </c>
      <c r="C8" s="25" t="s">
        <v>19</v>
      </c>
      <c r="D8" s="25" t="s">
        <v>40</v>
      </c>
      <c r="E8" s="15" t="s">
        <v>48</v>
      </c>
      <c r="F8" s="15" t="s">
        <v>49</v>
      </c>
      <c r="G8" s="15" t="s">
        <v>50</v>
      </c>
      <c r="H8" s="15" t="s">
        <v>51</v>
      </c>
      <c r="I8" s="28" t="s">
        <v>55</v>
      </c>
      <c r="J8" s="28" t="s">
        <v>54</v>
      </c>
      <c r="K8" s="15"/>
      <c r="L8" s="15"/>
      <c r="M8" s="15"/>
      <c r="N8" s="15"/>
      <c r="O8" s="15"/>
      <c r="P8" s="19"/>
      <c r="Q8" s="15" t="s">
        <v>55</v>
      </c>
    </row>
    <row r="9" spans="2:17" s="16" customFormat="1" ht="51.75" thickBot="1">
      <c r="B9" s="14">
        <f aca="true" t="shared" si="0" ref="B9:B28">B8+1</f>
        <v>2</v>
      </c>
      <c r="C9" s="26" t="s">
        <v>20</v>
      </c>
      <c r="D9" s="26" t="s">
        <v>40</v>
      </c>
      <c r="E9" s="15" t="s">
        <v>52</v>
      </c>
      <c r="F9" s="15" t="s">
        <v>49</v>
      </c>
      <c r="G9" s="15" t="s">
        <v>50</v>
      </c>
      <c r="H9" s="15" t="s">
        <v>51</v>
      </c>
      <c r="I9" s="28" t="s">
        <v>55</v>
      </c>
      <c r="J9" s="28" t="s">
        <v>54</v>
      </c>
      <c r="K9" s="15"/>
      <c r="L9" s="15"/>
      <c r="M9" s="15"/>
      <c r="N9" s="15"/>
      <c r="O9" s="15"/>
      <c r="P9" s="19"/>
      <c r="Q9" s="15" t="s">
        <v>55</v>
      </c>
    </row>
    <row r="10" spans="2:17" ht="51.75" thickBot="1">
      <c r="B10" s="14">
        <v>3</v>
      </c>
      <c r="C10" s="24" t="s">
        <v>21</v>
      </c>
      <c r="D10" s="24" t="s">
        <v>41</v>
      </c>
      <c r="E10" s="8"/>
      <c r="F10" s="15" t="s">
        <v>60</v>
      </c>
      <c r="G10" s="15" t="s">
        <v>51</v>
      </c>
      <c r="H10" s="15" t="s">
        <v>51</v>
      </c>
      <c r="I10" s="28" t="s">
        <v>55</v>
      </c>
      <c r="J10" s="28" t="s">
        <v>54</v>
      </c>
      <c r="K10" s="8"/>
      <c r="L10" s="8"/>
      <c r="M10" s="8"/>
      <c r="N10" s="8"/>
      <c r="O10" s="8"/>
      <c r="P10" s="19"/>
      <c r="Q10" s="15" t="s">
        <v>55</v>
      </c>
    </row>
    <row r="11" spans="2:17" s="16" customFormat="1" ht="51.75" thickBot="1">
      <c r="B11" s="14">
        <v>4</v>
      </c>
      <c r="C11" s="26" t="s">
        <v>22</v>
      </c>
      <c r="D11" s="26" t="s">
        <v>40</v>
      </c>
      <c r="E11" s="15"/>
      <c r="F11" s="15" t="s">
        <v>60</v>
      </c>
      <c r="G11" s="15" t="s">
        <v>51</v>
      </c>
      <c r="H11" s="15" t="s">
        <v>51</v>
      </c>
      <c r="I11" s="28" t="s">
        <v>55</v>
      </c>
      <c r="J11" s="28" t="s">
        <v>54</v>
      </c>
      <c r="K11" s="15"/>
      <c r="L11" s="15"/>
      <c r="M11" s="15"/>
      <c r="N11" s="15"/>
      <c r="O11" s="15"/>
      <c r="P11" s="19"/>
      <c r="Q11" s="15" t="s">
        <v>55</v>
      </c>
    </row>
    <row r="12" spans="2:17" ht="51.75" thickBot="1">
      <c r="B12" s="14">
        <f t="shared" si="0"/>
        <v>5</v>
      </c>
      <c r="C12" s="24" t="s">
        <v>23</v>
      </c>
      <c r="D12" s="24" t="s">
        <v>42</v>
      </c>
      <c r="E12" s="8"/>
      <c r="F12" s="15" t="s">
        <v>60</v>
      </c>
      <c r="G12" s="15" t="s">
        <v>51</v>
      </c>
      <c r="H12" s="15" t="s">
        <v>51</v>
      </c>
      <c r="I12" s="28" t="s">
        <v>55</v>
      </c>
      <c r="J12" s="28" t="s">
        <v>54</v>
      </c>
      <c r="K12" s="8"/>
      <c r="L12" s="8"/>
      <c r="M12" s="8"/>
      <c r="N12" s="8"/>
      <c r="O12" s="8"/>
      <c r="P12" s="19"/>
      <c r="Q12" s="15" t="s">
        <v>55</v>
      </c>
    </row>
    <row r="13" spans="2:17" ht="51.75" thickBot="1">
      <c r="B13" s="14">
        <f t="shared" si="0"/>
        <v>6</v>
      </c>
      <c r="C13" s="26" t="s">
        <v>24</v>
      </c>
      <c r="D13" s="26"/>
      <c r="E13" s="8"/>
      <c r="F13" s="15" t="s">
        <v>60</v>
      </c>
      <c r="G13" s="15" t="s">
        <v>51</v>
      </c>
      <c r="H13" s="15" t="s">
        <v>51</v>
      </c>
      <c r="I13" s="28" t="s">
        <v>55</v>
      </c>
      <c r="J13" s="28" t="s">
        <v>54</v>
      </c>
      <c r="K13" s="8"/>
      <c r="L13" s="8"/>
      <c r="M13" s="8"/>
      <c r="N13" s="8"/>
      <c r="O13" s="8"/>
      <c r="P13" s="19"/>
      <c r="Q13" s="15" t="s">
        <v>55</v>
      </c>
    </row>
    <row r="14" spans="2:17" ht="51.75" thickBot="1">
      <c r="B14" s="14">
        <f t="shared" si="0"/>
        <v>7</v>
      </c>
      <c r="C14" s="24" t="s">
        <v>25</v>
      </c>
      <c r="D14" s="24"/>
      <c r="E14" s="9" t="s">
        <v>48</v>
      </c>
      <c r="F14" s="15" t="s">
        <v>49</v>
      </c>
      <c r="G14" s="15" t="s">
        <v>50</v>
      </c>
      <c r="H14" s="15" t="s">
        <v>53</v>
      </c>
      <c r="I14" s="28" t="s">
        <v>55</v>
      </c>
      <c r="J14" s="28" t="s">
        <v>54</v>
      </c>
      <c r="K14" s="8"/>
      <c r="L14" s="8"/>
      <c r="M14" s="8"/>
      <c r="N14" s="8"/>
      <c r="O14" s="8"/>
      <c r="P14" s="19"/>
      <c r="Q14" s="15" t="s">
        <v>55</v>
      </c>
    </row>
    <row r="15" spans="2:17" ht="51.75" thickBot="1">
      <c r="B15" s="14" t="e">
        <f>#REF!+1</f>
        <v>#REF!</v>
      </c>
      <c r="C15" s="26" t="s">
        <v>26</v>
      </c>
      <c r="D15" s="26" t="s">
        <v>43</v>
      </c>
      <c r="E15" s="15" t="s">
        <v>52</v>
      </c>
      <c r="F15" s="15" t="s">
        <v>62</v>
      </c>
      <c r="G15" s="30" t="s">
        <v>63</v>
      </c>
      <c r="H15" s="15" t="s">
        <v>51</v>
      </c>
      <c r="I15" s="28" t="s">
        <v>55</v>
      </c>
      <c r="J15" s="28" t="s">
        <v>54</v>
      </c>
      <c r="K15" s="8"/>
      <c r="L15" s="8"/>
      <c r="M15" s="8"/>
      <c r="N15" s="28" t="s">
        <v>64</v>
      </c>
      <c r="O15" s="8"/>
      <c r="P15" s="19"/>
      <c r="Q15" s="15" t="s">
        <v>55</v>
      </c>
    </row>
    <row r="16" spans="2:17" ht="51.75" thickBot="1">
      <c r="B16" s="14" t="e">
        <f t="shared" si="0"/>
        <v>#REF!</v>
      </c>
      <c r="C16" s="24" t="s">
        <v>27</v>
      </c>
      <c r="D16" s="24"/>
      <c r="E16" s="8"/>
      <c r="F16" s="15" t="s">
        <v>60</v>
      </c>
      <c r="G16" s="15" t="s">
        <v>51</v>
      </c>
      <c r="H16" s="15" t="s">
        <v>51</v>
      </c>
      <c r="I16" s="28" t="s">
        <v>55</v>
      </c>
      <c r="J16" s="28" t="s">
        <v>54</v>
      </c>
      <c r="K16" s="8"/>
      <c r="L16" s="8"/>
      <c r="M16" s="8"/>
      <c r="N16" s="8"/>
      <c r="O16" s="8"/>
      <c r="P16" s="19"/>
      <c r="Q16" s="15" t="s">
        <v>55</v>
      </c>
    </row>
    <row r="17" spans="2:17" ht="51.75" thickBot="1">
      <c r="B17" s="14" t="e">
        <f t="shared" si="0"/>
        <v>#REF!</v>
      </c>
      <c r="C17" s="26" t="s">
        <v>28</v>
      </c>
      <c r="D17" s="26"/>
      <c r="E17" s="15" t="s">
        <v>52</v>
      </c>
      <c r="F17" s="15" t="s">
        <v>62</v>
      </c>
      <c r="G17" s="30" t="s">
        <v>63</v>
      </c>
      <c r="H17" s="15" t="s">
        <v>51</v>
      </c>
      <c r="I17" s="28" t="s">
        <v>55</v>
      </c>
      <c r="J17" s="28" t="s">
        <v>54</v>
      </c>
      <c r="K17" s="8"/>
      <c r="L17" s="8"/>
      <c r="M17" s="8"/>
      <c r="N17" s="28" t="s">
        <v>64</v>
      </c>
      <c r="O17" s="8"/>
      <c r="P17" s="19"/>
      <c r="Q17" s="15" t="s">
        <v>55</v>
      </c>
    </row>
    <row r="18" spans="2:17" s="16" customFormat="1" ht="51.75" thickBot="1">
      <c r="B18" s="14" t="e">
        <f t="shared" si="0"/>
        <v>#REF!</v>
      </c>
      <c r="C18" s="24" t="s">
        <v>29</v>
      </c>
      <c r="D18" s="24"/>
      <c r="E18" s="15" t="s">
        <v>52</v>
      </c>
      <c r="F18" s="15" t="s">
        <v>62</v>
      </c>
      <c r="G18" s="30" t="s">
        <v>63</v>
      </c>
      <c r="H18" s="15" t="s">
        <v>51</v>
      </c>
      <c r="I18" s="28" t="s">
        <v>55</v>
      </c>
      <c r="J18" s="28" t="s">
        <v>54</v>
      </c>
      <c r="K18" s="15"/>
      <c r="L18" s="15"/>
      <c r="M18" s="15"/>
      <c r="N18" s="28" t="s">
        <v>64</v>
      </c>
      <c r="O18" s="15"/>
      <c r="P18" s="19"/>
      <c r="Q18" s="15" t="s">
        <v>55</v>
      </c>
    </row>
    <row r="19" spans="2:17" s="16" customFormat="1" ht="51.75" thickBot="1">
      <c r="B19" s="14" t="e">
        <f t="shared" si="0"/>
        <v>#REF!</v>
      </c>
      <c r="C19" s="26" t="s">
        <v>30</v>
      </c>
      <c r="D19" s="26" t="s">
        <v>44</v>
      </c>
      <c r="E19" s="15"/>
      <c r="F19" s="15" t="s">
        <v>60</v>
      </c>
      <c r="G19" s="15" t="s">
        <v>51</v>
      </c>
      <c r="H19" s="15" t="s">
        <v>51</v>
      </c>
      <c r="I19" s="28" t="s">
        <v>55</v>
      </c>
      <c r="J19" s="28" t="s">
        <v>54</v>
      </c>
      <c r="K19" s="15"/>
      <c r="L19" s="15"/>
      <c r="M19" s="15"/>
      <c r="N19" s="15"/>
      <c r="O19" s="15"/>
      <c r="P19" s="19"/>
      <c r="Q19" s="15" t="s">
        <v>55</v>
      </c>
    </row>
    <row r="20" spans="2:17" ht="51.75" thickBot="1">
      <c r="B20" s="14" t="e">
        <f t="shared" si="0"/>
        <v>#REF!</v>
      </c>
      <c r="C20" s="24" t="s">
        <v>31</v>
      </c>
      <c r="D20" s="24" t="s">
        <v>45</v>
      </c>
      <c r="E20" s="15" t="s">
        <v>52</v>
      </c>
      <c r="F20" s="15" t="s">
        <v>49</v>
      </c>
      <c r="G20" s="15" t="s">
        <v>50</v>
      </c>
      <c r="H20" s="15" t="s">
        <v>51</v>
      </c>
      <c r="I20" s="28" t="s">
        <v>55</v>
      </c>
      <c r="J20" s="28" t="s">
        <v>54</v>
      </c>
      <c r="K20" s="15"/>
      <c r="L20" s="15"/>
      <c r="M20" s="15"/>
      <c r="N20" s="15"/>
      <c r="O20" s="15"/>
      <c r="P20" s="19"/>
      <c r="Q20" s="15" t="s">
        <v>55</v>
      </c>
    </row>
    <row r="21" spans="2:17" ht="64.5" thickBot="1">
      <c r="B21" s="14">
        <v>18</v>
      </c>
      <c r="C21" s="26" t="s">
        <v>32</v>
      </c>
      <c r="D21" s="26" t="s">
        <v>46</v>
      </c>
      <c r="E21" s="8"/>
      <c r="F21" s="15" t="s">
        <v>60</v>
      </c>
      <c r="G21" s="15" t="s">
        <v>51</v>
      </c>
      <c r="H21" s="15" t="s">
        <v>59</v>
      </c>
      <c r="I21" s="28" t="s">
        <v>55</v>
      </c>
      <c r="J21" s="28" t="s">
        <v>54</v>
      </c>
      <c r="K21" s="8"/>
      <c r="L21" s="8"/>
      <c r="M21" s="8"/>
      <c r="N21" s="8"/>
      <c r="O21" s="8"/>
      <c r="P21" s="19"/>
      <c r="Q21" s="15" t="s">
        <v>55</v>
      </c>
    </row>
    <row r="22" spans="2:17" ht="64.5" thickBot="1">
      <c r="B22" s="14">
        <v>19</v>
      </c>
      <c r="C22" s="23" t="s">
        <v>33</v>
      </c>
      <c r="D22" s="23" t="s">
        <v>46</v>
      </c>
      <c r="E22" s="8"/>
      <c r="F22" s="15" t="s">
        <v>60</v>
      </c>
      <c r="G22" s="15" t="s">
        <v>51</v>
      </c>
      <c r="H22" s="15" t="s">
        <v>59</v>
      </c>
      <c r="I22" s="28" t="s">
        <v>55</v>
      </c>
      <c r="J22" s="28" t="s">
        <v>54</v>
      </c>
      <c r="K22" s="8"/>
      <c r="L22" s="8"/>
      <c r="M22" s="8"/>
      <c r="N22" s="8"/>
      <c r="O22" s="8"/>
      <c r="P22" s="19"/>
      <c r="Q22" s="15" t="s">
        <v>55</v>
      </c>
    </row>
    <row r="23" spans="2:17" ht="64.5" thickBot="1">
      <c r="B23" s="14">
        <f t="shared" si="0"/>
        <v>20</v>
      </c>
      <c r="C23" s="26" t="s">
        <v>34</v>
      </c>
      <c r="D23" s="27" t="s">
        <v>46</v>
      </c>
      <c r="E23" s="8"/>
      <c r="F23" s="15" t="s">
        <v>60</v>
      </c>
      <c r="G23" s="15" t="s">
        <v>51</v>
      </c>
      <c r="H23" s="15" t="s">
        <v>59</v>
      </c>
      <c r="I23" s="28" t="s">
        <v>55</v>
      </c>
      <c r="J23" s="28" t="s">
        <v>54</v>
      </c>
      <c r="K23" s="8"/>
      <c r="L23" s="8"/>
      <c r="M23" s="8"/>
      <c r="N23" s="8"/>
      <c r="O23" s="8"/>
      <c r="P23" s="19"/>
      <c r="Q23" s="15" t="s">
        <v>55</v>
      </c>
    </row>
    <row r="24" spans="2:17" ht="64.5" thickBot="1">
      <c r="B24" s="14">
        <f t="shared" si="0"/>
        <v>21</v>
      </c>
      <c r="C24" s="23" t="s">
        <v>35</v>
      </c>
      <c r="D24" s="23" t="s">
        <v>46</v>
      </c>
      <c r="E24" s="8"/>
      <c r="F24" s="15" t="s">
        <v>60</v>
      </c>
      <c r="G24" s="15" t="s">
        <v>51</v>
      </c>
      <c r="H24" s="15" t="s">
        <v>59</v>
      </c>
      <c r="I24" s="28" t="s">
        <v>55</v>
      </c>
      <c r="J24" s="28" t="s">
        <v>54</v>
      </c>
      <c r="K24" s="8"/>
      <c r="L24" s="8"/>
      <c r="M24" s="8"/>
      <c r="N24" s="8"/>
      <c r="O24" s="8"/>
      <c r="P24" s="19"/>
      <c r="Q24" s="15" t="s">
        <v>55</v>
      </c>
    </row>
    <row r="25" spans="2:17" ht="39" thickBot="1">
      <c r="B25" s="14">
        <f t="shared" si="0"/>
        <v>22</v>
      </c>
      <c r="C25" s="26" t="s">
        <v>36</v>
      </c>
      <c r="D25" s="27" t="s">
        <v>46</v>
      </c>
      <c r="E25" s="8"/>
      <c r="F25" s="15"/>
      <c r="G25" s="15" t="s">
        <v>15</v>
      </c>
      <c r="H25" s="15" t="s">
        <v>15</v>
      </c>
      <c r="I25" s="15"/>
      <c r="J25" s="8"/>
      <c r="K25" s="8"/>
      <c r="L25" s="8"/>
      <c r="M25" s="8"/>
      <c r="N25" s="8"/>
      <c r="O25" s="8"/>
      <c r="P25" s="19"/>
      <c r="Q25" s="15" t="s">
        <v>55</v>
      </c>
    </row>
    <row r="26" spans="2:17" ht="64.5" thickBot="1">
      <c r="B26" s="14">
        <f t="shared" si="0"/>
        <v>23</v>
      </c>
      <c r="C26" s="23" t="s">
        <v>37</v>
      </c>
      <c r="D26" s="23" t="s">
        <v>46</v>
      </c>
      <c r="E26" s="8"/>
      <c r="F26" s="15" t="s">
        <v>60</v>
      </c>
      <c r="G26" s="15" t="s">
        <v>51</v>
      </c>
      <c r="H26" s="15" t="s">
        <v>59</v>
      </c>
      <c r="I26" s="28" t="s">
        <v>55</v>
      </c>
      <c r="J26" s="28" t="s">
        <v>54</v>
      </c>
      <c r="K26" s="8"/>
      <c r="L26" s="8"/>
      <c r="M26" s="8"/>
      <c r="N26" s="8"/>
      <c r="O26" s="8"/>
      <c r="P26" s="19"/>
      <c r="Q26" s="15" t="s">
        <v>55</v>
      </c>
    </row>
    <row r="27" spans="2:17" ht="62.25" customHeight="1" thickBot="1">
      <c r="B27" s="14">
        <f t="shared" si="0"/>
        <v>24</v>
      </c>
      <c r="C27" s="26" t="s">
        <v>38</v>
      </c>
      <c r="D27" s="26" t="s">
        <v>46</v>
      </c>
      <c r="E27" s="8" t="s">
        <v>56</v>
      </c>
      <c r="F27" s="15" t="s">
        <v>57</v>
      </c>
      <c r="G27" s="15" t="s">
        <v>58</v>
      </c>
      <c r="H27" s="15" t="s">
        <v>59</v>
      </c>
      <c r="I27" s="28" t="s">
        <v>55</v>
      </c>
      <c r="J27" s="8" t="s">
        <v>54</v>
      </c>
      <c r="K27" s="8"/>
      <c r="L27" s="8"/>
      <c r="M27" s="8"/>
      <c r="N27" s="8" t="s">
        <v>54</v>
      </c>
      <c r="O27" s="8"/>
      <c r="P27" s="19"/>
      <c r="Q27" s="19"/>
    </row>
    <row r="28" spans="2:17" ht="64.5" thickBot="1">
      <c r="B28" s="14">
        <f t="shared" si="0"/>
        <v>25</v>
      </c>
      <c r="C28" s="23" t="s">
        <v>39</v>
      </c>
      <c r="D28" s="23" t="s">
        <v>46</v>
      </c>
      <c r="E28" s="8"/>
      <c r="F28" s="15" t="s">
        <v>60</v>
      </c>
      <c r="G28" s="15" t="s">
        <v>51</v>
      </c>
      <c r="H28" s="15" t="s">
        <v>59</v>
      </c>
      <c r="I28" s="28" t="s">
        <v>55</v>
      </c>
      <c r="J28" s="28" t="s">
        <v>54</v>
      </c>
      <c r="K28" s="8"/>
      <c r="L28" s="8"/>
      <c r="M28" s="8"/>
      <c r="N28" s="8"/>
      <c r="O28" s="8"/>
      <c r="P28" s="19"/>
      <c r="Q28" s="15" t="s">
        <v>55</v>
      </c>
    </row>
    <row r="29" spans="2:17" s="13" customFormat="1" ht="12.75">
      <c r="B29" s="4"/>
      <c r="E29" s="4"/>
      <c r="J29" s="4"/>
      <c r="K29" s="4"/>
      <c r="L29" s="4"/>
      <c r="M29" s="4"/>
      <c r="N29" s="4"/>
      <c r="O29" s="4"/>
      <c r="P29" s="4"/>
      <c r="Q29" s="4"/>
    </row>
    <row r="30" spans="2:17" s="13" customFormat="1" ht="12.75">
      <c r="B30" s="4"/>
      <c r="E30" s="4"/>
      <c r="J30" s="4"/>
      <c r="K30" s="4"/>
      <c r="L30" s="4"/>
      <c r="M30" s="4"/>
      <c r="N30" s="4"/>
      <c r="O30" s="4"/>
      <c r="P30" s="4"/>
      <c r="Q30" s="4"/>
    </row>
    <row r="31" spans="2:17" s="13" customFormat="1" ht="12.75">
      <c r="B31" s="4"/>
      <c r="E31" s="4"/>
      <c r="J31" s="4"/>
      <c r="K31" s="4"/>
      <c r="L31" s="4"/>
      <c r="M31" s="4"/>
      <c r="N31" s="4"/>
      <c r="O31" s="4"/>
      <c r="P31" s="4"/>
      <c r="Q31" s="4"/>
    </row>
    <row r="32" spans="2:17" s="13" customFormat="1" ht="12.75">
      <c r="B32" s="4"/>
      <c r="E32" s="4"/>
      <c r="J32" s="4"/>
      <c r="K32" s="4"/>
      <c r="L32" s="4"/>
      <c r="M32" s="4"/>
      <c r="N32" s="4"/>
      <c r="O32" s="4"/>
      <c r="P32" s="4"/>
      <c r="Q32" s="4"/>
    </row>
    <row r="33" spans="2:17" s="13" customFormat="1" ht="12.75">
      <c r="B33" s="4"/>
      <c r="E33" s="4"/>
      <c r="J33" s="4"/>
      <c r="K33" s="4"/>
      <c r="L33" s="4"/>
      <c r="M33" s="4"/>
      <c r="N33" s="4"/>
      <c r="O33" s="4"/>
      <c r="P33" s="4"/>
      <c r="Q33" s="4"/>
    </row>
    <row r="34" spans="2:17" s="13" customFormat="1" ht="12.75">
      <c r="B34" s="4"/>
      <c r="E34" s="4"/>
      <c r="J34" s="4"/>
      <c r="K34" s="4"/>
      <c r="L34" s="4"/>
      <c r="M34" s="4"/>
      <c r="N34" s="4"/>
      <c r="O34" s="4"/>
      <c r="P34" s="4"/>
      <c r="Q34" s="4"/>
    </row>
    <row r="35" spans="2:17" s="13" customFormat="1" ht="12.75">
      <c r="B35" s="4"/>
      <c r="E35" s="4"/>
      <c r="J35" s="4"/>
      <c r="K35" s="4"/>
      <c r="L35" s="4"/>
      <c r="M35" s="4"/>
      <c r="N35" s="4"/>
      <c r="O35" s="4"/>
      <c r="P35" s="4"/>
      <c r="Q35" s="4"/>
    </row>
    <row r="36" spans="2:17" s="13" customFormat="1" ht="12.75">
      <c r="B36" s="4"/>
      <c r="E36" s="4"/>
      <c r="J36" s="4"/>
      <c r="K36" s="4"/>
      <c r="L36" s="4"/>
      <c r="M36" s="4"/>
      <c r="N36" s="4"/>
      <c r="O36" s="4"/>
      <c r="P36" s="4"/>
      <c r="Q36" s="4"/>
    </row>
    <row r="37" spans="2:17" s="13" customFormat="1" ht="12.75">
      <c r="B37" s="4"/>
      <c r="E37" s="4"/>
      <c r="J37" s="4"/>
      <c r="K37" s="4"/>
      <c r="L37" s="4"/>
      <c r="M37" s="4"/>
      <c r="N37" s="4"/>
      <c r="O37" s="4"/>
      <c r="P37" s="4"/>
      <c r="Q37" s="4"/>
    </row>
    <row r="38" spans="2:17" s="13" customFormat="1" ht="12.75">
      <c r="B38" s="4"/>
      <c r="E38" s="4"/>
      <c r="J38" s="4"/>
      <c r="K38" s="4"/>
      <c r="L38" s="4"/>
      <c r="M38" s="4"/>
      <c r="N38" s="4"/>
      <c r="O38" s="4"/>
      <c r="P38" s="4"/>
      <c r="Q38" s="4"/>
    </row>
    <row r="39" spans="2:17" s="13" customFormat="1" ht="12.75">
      <c r="B39" s="4"/>
      <c r="E39" s="4"/>
      <c r="J39" s="4"/>
      <c r="K39" s="4"/>
      <c r="L39" s="4"/>
      <c r="M39" s="4"/>
      <c r="N39" s="4"/>
      <c r="O39" s="4"/>
      <c r="P39" s="4"/>
      <c r="Q39" s="4"/>
    </row>
    <row r="40" spans="2:17" s="13" customFormat="1" ht="12.75">
      <c r="B40" s="4"/>
      <c r="E40" s="4"/>
      <c r="J40" s="4"/>
      <c r="K40" s="4"/>
      <c r="L40" s="4"/>
      <c r="M40" s="4"/>
      <c r="N40" s="4"/>
      <c r="O40" s="4"/>
      <c r="P40" s="4"/>
      <c r="Q40" s="4"/>
    </row>
    <row r="41" spans="2:17" s="13" customFormat="1" ht="12.75">
      <c r="B41" s="4"/>
      <c r="E41" s="4"/>
      <c r="J41" s="4"/>
      <c r="K41" s="4"/>
      <c r="L41" s="4"/>
      <c r="M41" s="4"/>
      <c r="N41" s="4"/>
      <c r="O41" s="4"/>
      <c r="P41" s="4"/>
      <c r="Q41" s="4"/>
    </row>
    <row r="42" spans="2:17" s="13" customFormat="1" ht="12.75">
      <c r="B42" s="4"/>
      <c r="E42" s="4"/>
      <c r="J42" s="4"/>
      <c r="K42" s="4"/>
      <c r="L42" s="4"/>
      <c r="M42" s="4"/>
      <c r="N42" s="4"/>
      <c r="O42" s="4"/>
      <c r="P42" s="4"/>
      <c r="Q42" s="4"/>
    </row>
    <row r="43" spans="2:17" s="13" customFormat="1" ht="12.75">
      <c r="B43" s="4"/>
      <c r="E43" s="4"/>
      <c r="J43" s="4"/>
      <c r="K43" s="4"/>
      <c r="L43" s="4"/>
      <c r="M43" s="4"/>
      <c r="N43" s="4"/>
      <c r="O43" s="4"/>
      <c r="P43" s="4"/>
      <c r="Q43" s="4"/>
    </row>
    <row r="44" spans="2:17" s="13" customFormat="1" ht="12.75">
      <c r="B44" s="4"/>
      <c r="E44" s="4"/>
      <c r="J44" s="4"/>
      <c r="K44" s="4"/>
      <c r="L44" s="4"/>
      <c r="M44" s="4"/>
      <c r="N44" s="4"/>
      <c r="O44" s="4"/>
      <c r="P44" s="4"/>
      <c r="Q44" s="4"/>
    </row>
    <row r="45" spans="2:17" s="13" customFormat="1" ht="12.75">
      <c r="B45" s="4"/>
      <c r="E45" s="4"/>
      <c r="J45" s="4"/>
      <c r="K45" s="4"/>
      <c r="L45" s="4"/>
      <c r="M45" s="4"/>
      <c r="N45" s="4"/>
      <c r="O45" s="4"/>
      <c r="P45" s="4"/>
      <c r="Q45" s="4"/>
    </row>
    <row r="46" spans="2:17" s="13" customFormat="1" ht="12.75">
      <c r="B46" s="4"/>
      <c r="E46" s="4"/>
      <c r="J46" s="4"/>
      <c r="K46" s="4"/>
      <c r="L46" s="4"/>
      <c r="M46" s="4"/>
      <c r="N46" s="4"/>
      <c r="O46" s="4"/>
      <c r="P46" s="4"/>
      <c r="Q46" s="4"/>
    </row>
    <row r="47" spans="2:17" s="13" customFormat="1" ht="12.75">
      <c r="B47" s="4"/>
      <c r="E47" s="4"/>
      <c r="J47" s="4"/>
      <c r="K47" s="4"/>
      <c r="L47" s="4"/>
      <c r="M47" s="4"/>
      <c r="N47" s="4"/>
      <c r="O47" s="4"/>
      <c r="P47" s="4"/>
      <c r="Q47" s="4"/>
    </row>
    <row r="48" spans="2:17" s="13" customFormat="1" ht="12.75">
      <c r="B48" s="4"/>
      <c r="E48" s="4"/>
      <c r="J48" s="4"/>
      <c r="K48" s="4"/>
      <c r="L48" s="4"/>
      <c r="M48" s="4"/>
      <c r="N48" s="4"/>
      <c r="O48" s="4"/>
      <c r="P48" s="4"/>
      <c r="Q48" s="4"/>
    </row>
    <row r="49" spans="2:17" s="13" customFormat="1" ht="12.75">
      <c r="B49" s="4"/>
      <c r="E49" s="4"/>
      <c r="J49" s="4"/>
      <c r="K49" s="4"/>
      <c r="L49" s="4"/>
      <c r="M49" s="4"/>
      <c r="N49" s="4"/>
      <c r="O49" s="4"/>
      <c r="P49" s="4"/>
      <c r="Q49" s="4"/>
    </row>
    <row r="50" spans="2:17" s="13" customFormat="1" ht="12.75">
      <c r="B50" s="4"/>
      <c r="E50" s="4"/>
      <c r="J50" s="4"/>
      <c r="K50" s="4"/>
      <c r="L50" s="4"/>
      <c r="M50" s="4"/>
      <c r="N50" s="4"/>
      <c r="O50" s="4"/>
      <c r="P50" s="4"/>
      <c r="Q50" s="4"/>
    </row>
    <row r="51" spans="2:17" s="13" customFormat="1" ht="12.75">
      <c r="B51" s="4"/>
      <c r="E51" s="4"/>
      <c r="J51" s="4"/>
      <c r="K51" s="4"/>
      <c r="L51" s="4"/>
      <c r="M51" s="4"/>
      <c r="N51" s="4"/>
      <c r="O51" s="4"/>
      <c r="P51" s="4"/>
      <c r="Q51" s="4"/>
    </row>
    <row r="52" spans="2:17" s="13" customFormat="1" ht="12.75">
      <c r="B52" s="4"/>
      <c r="E52" s="4"/>
      <c r="J52" s="4"/>
      <c r="K52" s="4"/>
      <c r="L52" s="4"/>
      <c r="M52" s="4"/>
      <c r="N52" s="4"/>
      <c r="O52" s="4"/>
      <c r="P52" s="4"/>
      <c r="Q52" s="4"/>
    </row>
    <row r="53" spans="2:17" s="13" customFormat="1" ht="12.75">
      <c r="B53" s="4"/>
      <c r="E53" s="4"/>
      <c r="J53" s="4"/>
      <c r="K53" s="4"/>
      <c r="L53" s="4"/>
      <c r="M53" s="4"/>
      <c r="N53" s="4"/>
      <c r="O53" s="4"/>
      <c r="P53" s="4"/>
      <c r="Q53" s="4"/>
    </row>
    <row r="54" spans="2:17" s="13" customFormat="1" ht="12.75">
      <c r="B54" s="4"/>
      <c r="E54" s="4"/>
      <c r="J54" s="4"/>
      <c r="K54" s="4"/>
      <c r="L54" s="4"/>
      <c r="M54" s="4"/>
      <c r="N54" s="4"/>
      <c r="O54" s="4"/>
      <c r="P54" s="4"/>
      <c r="Q54" s="4"/>
    </row>
    <row r="55" spans="2:17" s="13" customFormat="1" ht="12.75">
      <c r="B55" s="4"/>
      <c r="E55" s="4"/>
      <c r="J55" s="4"/>
      <c r="K55" s="4"/>
      <c r="L55" s="4"/>
      <c r="M55" s="4"/>
      <c r="N55" s="4"/>
      <c r="O55" s="4"/>
      <c r="P55" s="4"/>
      <c r="Q55" s="4"/>
    </row>
    <row r="56" spans="2:17" s="13" customFormat="1" ht="12.75">
      <c r="B56" s="4"/>
      <c r="E56" s="4"/>
      <c r="J56" s="4"/>
      <c r="K56" s="4"/>
      <c r="L56" s="4"/>
      <c r="M56" s="4"/>
      <c r="N56" s="4"/>
      <c r="O56" s="4"/>
      <c r="P56" s="4"/>
      <c r="Q56" s="4"/>
    </row>
    <row r="57" spans="2:17" s="13" customFormat="1" ht="12.75">
      <c r="B57" s="4"/>
      <c r="E57" s="4"/>
      <c r="J57" s="4"/>
      <c r="K57" s="4"/>
      <c r="L57" s="4"/>
      <c r="M57" s="4"/>
      <c r="N57" s="4"/>
      <c r="O57" s="4"/>
      <c r="P57" s="4"/>
      <c r="Q57" s="4"/>
    </row>
    <row r="58" spans="2:17" s="13" customFormat="1" ht="12.75">
      <c r="B58" s="4"/>
      <c r="E58" s="4"/>
      <c r="J58" s="4"/>
      <c r="K58" s="4"/>
      <c r="L58" s="4"/>
      <c r="M58" s="4"/>
      <c r="N58" s="4"/>
      <c r="O58" s="4"/>
      <c r="P58" s="4"/>
      <c r="Q58" s="4"/>
    </row>
    <row r="59" spans="2:17" s="13" customFormat="1" ht="12.75">
      <c r="B59" s="4"/>
      <c r="E59" s="4"/>
      <c r="J59" s="4"/>
      <c r="K59" s="4"/>
      <c r="L59" s="4"/>
      <c r="M59" s="4"/>
      <c r="N59" s="4"/>
      <c r="O59" s="4"/>
      <c r="P59" s="4"/>
      <c r="Q59" s="4"/>
    </row>
    <row r="60" spans="2:17" s="13" customFormat="1" ht="12.75">
      <c r="B60" s="4"/>
      <c r="E60" s="4"/>
      <c r="J60" s="4"/>
      <c r="K60" s="4"/>
      <c r="L60" s="4"/>
      <c r="M60" s="4"/>
      <c r="N60" s="4"/>
      <c r="O60" s="4"/>
      <c r="P60" s="4"/>
      <c r="Q60" s="4"/>
    </row>
    <row r="61" spans="2:17" s="13" customFormat="1" ht="12.75">
      <c r="B61" s="4"/>
      <c r="E61" s="4"/>
      <c r="J61" s="4"/>
      <c r="K61" s="4"/>
      <c r="L61" s="4"/>
      <c r="M61" s="4"/>
      <c r="N61" s="4"/>
      <c r="O61" s="4"/>
      <c r="P61" s="4"/>
      <c r="Q61" s="4"/>
    </row>
    <row r="62" spans="2:17" s="13" customFormat="1" ht="12.75">
      <c r="B62" s="4"/>
      <c r="E62" s="4"/>
      <c r="J62" s="4"/>
      <c r="K62" s="4"/>
      <c r="L62" s="4"/>
      <c r="M62" s="4"/>
      <c r="N62" s="4"/>
      <c r="O62" s="4"/>
      <c r="P62" s="4"/>
      <c r="Q62" s="4"/>
    </row>
    <row r="63" spans="2:17" s="13" customFormat="1" ht="12.75">
      <c r="B63" s="4"/>
      <c r="E63" s="4"/>
      <c r="J63" s="4"/>
      <c r="K63" s="4"/>
      <c r="L63" s="4"/>
      <c r="M63" s="4"/>
      <c r="N63" s="4"/>
      <c r="O63" s="4"/>
      <c r="P63" s="4"/>
      <c r="Q63" s="4"/>
    </row>
    <row r="64" spans="2:17" s="13" customFormat="1" ht="12.75">
      <c r="B64" s="4"/>
      <c r="E64" s="4"/>
      <c r="J64" s="4"/>
      <c r="K64" s="4"/>
      <c r="L64" s="4"/>
      <c r="M64" s="4"/>
      <c r="N64" s="4"/>
      <c r="O64" s="4"/>
      <c r="P64" s="4"/>
      <c r="Q64" s="4"/>
    </row>
    <row r="65" spans="2:17" s="13" customFormat="1" ht="12.75">
      <c r="B65" s="4"/>
      <c r="E65" s="4"/>
      <c r="J65" s="4"/>
      <c r="K65" s="4"/>
      <c r="L65" s="4"/>
      <c r="M65" s="4"/>
      <c r="N65" s="4"/>
      <c r="O65" s="4"/>
      <c r="P65" s="4"/>
      <c r="Q65" s="4"/>
    </row>
    <row r="66" spans="2:17" s="13" customFormat="1" ht="12.75">
      <c r="B66" s="4"/>
      <c r="E66" s="4"/>
      <c r="J66" s="4"/>
      <c r="K66" s="4"/>
      <c r="L66" s="4"/>
      <c r="M66" s="4"/>
      <c r="N66" s="4"/>
      <c r="O66" s="4"/>
      <c r="P66" s="4"/>
      <c r="Q66" s="4"/>
    </row>
    <row r="67" spans="2:17" s="13" customFormat="1" ht="12.75">
      <c r="B67" s="4"/>
      <c r="E67" s="4"/>
      <c r="J67" s="4"/>
      <c r="K67" s="4"/>
      <c r="L67" s="4"/>
      <c r="M67" s="4"/>
      <c r="N67" s="4"/>
      <c r="O67" s="4"/>
      <c r="P67" s="4"/>
      <c r="Q67" s="4"/>
    </row>
    <row r="68" spans="2:17" s="13" customFormat="1" ht="12.75">
      <c r="B68" s="4"/>
      <c r="E68" s="4"/>
      <c r="J68" s="4"/>
      <c r="K68" s="4"/>
      <c r="L68" s="4"/>
      <c r="M68" s="4"/>
      <c r="N68" s="4"/>
      <c r="O68" s="4"/>
      <c r="P68" s="4"/>
      <c r="Q68" s="4"/>
    </row>
    <row r="69" spans="2:17" s="13" customFormat="1" ht="12.75">
      <c r="B69" s="4"/>
      <c r="E69" s="4"/>
      <c r="J69" s="4"/>
      <c r="K69" s="4"/>
      <c r="L69" s="4"/>
      <c r="M69" s="4"/>
      <c r="N69" s="4"/>
      <c r="O69" s="4"/>
      <c r="P69" s="4"/>
      <c r="Q69" s="4"/>
    </row>
    <row r="70" spans="2:17" s="13" customFormat="1" ht="12.75">
      <c r="B70" s="4"/>
      <c r="E70" s="4"/>
      <c r="J70" s="4"/>
      <c r="K70" s="4"/>
      <c r="L70" s="4"/>
      <c r="M70" s="4"/>
      <c r="N70" s="4"/>
      <c r="O70" s="4"/>
      <c r="P70" s="4"/>
      <c r="Q70" s="4"/>
    </row>
    <row r="71" spans="2:17" s="13" customFormat="1" ht="12.75">
      <c r="B71" s="4"/>
      <c r="E71" s="4"/>
      <c r="J71" s="4"/>
      <c r="K71" s="4"/>
      <c r="L71" s="4"/>
      <c r="M71" s="4"/>
      <c r="N71" s="4"/>
      <c r="O71" s="4"/>
      <c r="P71" s="4"/>
      <c r="Q71" s="4"/>
    </row>
    <row r="72" spans="2:17" s="13" customFormat="1" ht="12.75">
      <c r="B72" s="4"/>
      <c r="E72" s="4"/>
      <c r="J72" s="4"/>
      <c r="K72" s="4"/>
      <c r="L72" s="4"/>
      <c r="M72" s="4"/>
      <c r="N72" s="4"/>
      <c r="O72" s="4"/>
      <c r="P72" s="4"/>
      <c r="Q72" s="4"/>
    </row>
    <row r="73" spans="2:17" s="13" customFormat="1" ht="12.75">
      <c r="B73" s="4"/>
      <c r="E73" s="4"/>
      <c r="J73" s="4"/>
      <c r="K73" s="4"/>
      <c r="L73" s="4"/>
      <c r="M73" s="4"/>
      <c r="N73" s="4"/>
      <c r="O73" s="4"/>
      <c r="P73" s="4"/>
      <c r="Q73" s="4"/>
    </row>
    <row r="74" spans="2:17" s="13" customFormat="1" ht="12.75">
      <c r="B74" s="4"/>
      <c r="E74" s="4"/>
      <c r="J74" s="4"/>
      <c r="K74" s="4"/>
      <c r="L74" s="4"/>
      <c r="M74" s="4"/>
      <c r="N74" s="4"/>
      <c r="O74" s="4"/>
      <c r="P74" s="4"/>
      <c r="Q74" s="4"/>
    </row>
    <row r="75" spans="2:17" s="13" customFormat="1" ht="12.75">
      <c r="B75" s="4"/>
      <c r="E75" s="4"/>
      <c r="J75" s="4"/>
      <c r="K75" s="4"/>
      <c r="L75" s="4"/>
      <c r="M75" s="4"/>
      <c r="N75" s="4"/>
      <c r="O75" s="4"/>
      <c r="P75" s="4"/>
      <c r="Q75" s="4"/>
    </row>
    <row r="76" spans="2:17" s="13" customFormat="1" ht="12.75">
      <c r="B76" s="4"/>
      <c r="E76" s="4"/>
      <c r="J76" s="4"/>
      <c r="K76" s="4"/>
      <c r="L76" s="4"/>
      <c r="M76" s="4"/>
      <c r="N76" s="4"/>
      <c r="O76" s="4"/>
      <c r="P76" s="4"/>
      <c r="Q76" s="4"/>
    </row>
    <row r="77" spans="2:17" s="13" customFormat="1" ht="12.75">
      <c r="B77" s="4"/>
      <c r="E77" s="4"/>
      <c r="J77" s="4"/>
      <c r="K77" s="4"/>
      <c r="L77" s="4"/>
      <c r="M77" s="4"/>
      <c r="N77" s="4"/>
      <c r="O77" s="4"/>
      <c r="P77" s="4"/>
      <c r="Q77" s="4"/>
    </row>
    <row r="78" spans="2:17" s="13" customFormat="1" ht="12.75">
      <c r="B78" s="4"/>
      <c r="E78" s="4"/>
      <c r="J78" s="4"/>
      <c r="K78" s="4"/>
      <c r="L78" s="4"/>
      <c r="M78" s="4"/>
      <c r="N78" s="4"/>
      <c r="O78" s="4"/>
      <c r="P78" s="4"/>
      <c r="Q78" s="4"/>
    </row>
    <row r="79" spans="2:17" s="13" customFormat="1" ht="12.75">
      <c r="B79" s="4"/>
      <c r="E79" s="4"/>
      <c r="J79" s="4"/>
      <c r="K79" s="4"/>
      <c r="L79" s="4"/>
      <c r="M79" s="4"/>
      <c r="N79" s="4"/>
      <c r="O79" s="4"/>
      <c r="P79" s="4"/>
      <c r="Q79" s="4"/>
    </row>
    <row r="80" spans="2:17" s="13" customFormat="1" ht="12.75">
      <c r="B80" s="4"/>
      <c r="E80" s="4"/>
      <c r="J80" s="4"/>
      <c r="K80" s="4"/>
      <c r="L80" s="4"/>
      <c r="M80" s="4"/>
      <c r="N80" s="4"/>
      <c r="O80" s="4"/>
      <c r="P80" s="4"/>
      <c r="Q80" s="4"/>
    </row>
    <row r="81" spans="2:17" s="13" customFormat="1" ht="12.75">
      <c r="B81" s="4"/>
      <c r="E81" s="4"/>
      <c r="J81" s="4"/>
      <c r="K81" s="4"/>
      <c r="L81" s="4"/>
      <c r="M81" s="4"/>
      <c r="N81" s="4"/>
      <c r="O81" s="4"/>
      <c r="P81" s="4"/>
      <c r="Q81" s="4"/>
    </row>
    <row r="82" spans="2:17" s="13" customFormat="1" ht="12.75">
      <c r="B82" s="4"/>
      <c r="E82" s="4"/>
      <c r="J82" s="4"/>
      <c r="K82" s="4"/>
      <c r="L82" s="4"/>
      <c r="M82" s="4"/>
      <c r="N82" s="4"/>
      <c r="O82" s="4"/>
      <c r="P82" s="4"/>
      <c r="Q82" s="4"/>
    </row>
    <row r="83" spans="2:17" s="13" customFormat="1" ht="12.75">
      <c r="B83" s="4"/>
      <c r="E83" s="4"/>
      <c r="J83" s="4"/>
      <c r="K83" s="4"/>
      <c r="L83" s="4"/>
      <c r="M83" s="4"/>
      <c r="N83" s="4"/>
      <c r="O83" s="4"/>
      <c r="P83" s="4"/>
      <c r="Q83" s="4"/>
    </row>
    <row r="84" spans="2:17" s="13" customFormat="1" ht="12.75">
      <c r="B84" s="4"/>
      <c r="E84" s="4"/>
      <c r="J84" s="4"/>
      <c r="K84" s="4"/>
      <c r="L84" s="4"/>
      <c r="M84" s="4"/>
      <c r="N84" s="4"/>
      <c r="O84" s="4"/>
      <c r="P84" s="4"/>
      <c r="Q84" s="4"/>
    </row>
    <row r="85" spans="2:17" s="13" customFormat="1" ht="12.75">
      <c r="B85" s="4"/>
      <c r="E85" s="4"/>
      <c r="J85" s="4"/>
      <c r="K85" s="4"/>
      <c r="L85" s="4"/>
      <c r="M85" s="4"/>
      <c r="N85" s="4"/>
      <c r="O85" s="4"/>
      <c r="P85" s="4"/>
      <c r="Q85" s="4"/>
    </row>
    <row r="86" spans="2:17" s="13" customFormat="1" ht="12.75">
      <c r="B86" s="4"/>
      <c r="E86" s="4"/>
      <c r="J86" s="4"/>
      <c r="K86" s="4"/>
      <c r="L86" s="4"/>
      <c r="M86" s="4"/>
      <c r="N86" s="4"/>
      <c r="O86" s="4"/>
      <c r="P86" s="4"/>
      <c r="Q86" s="4"/>
    </row>
    <row r="87" spans="2:17" s="13" customFormat="1" ht="12.75">
      <c r="B87" s="4"/>
      <c r="E87" s="4"/>
      <c r="J87" s="4"/>
      <c r="K87" s="4"/>
      <c r="L87" s="4"/>
      <c r="M87" s="4"/>
      <c r="N87" s="4"/>
      <c r="O87" s="4"/>
      <c r="P87" s="4"/>
      <c r="Q87" s="4"/>
    </row>
    <row r="88" spans="2:17" s="13" customFormat="1" ht="12.75">
      <c r="B88" s="4"/>
      <c r="E88" s="4"/>
      <c r="J88" s="4"/>
      <c r="K88" s="4"/>
      <c r="L88" s="4"/>
      <c r="M88" s="4"/>
      <c r="N88" s="4"/>
      <c r="O88" s="4"/>
      <c r="P88" s="4"/>
      <c r="Q88" s="4"/>
    </row>
    <row r="89" spans="2:17" s="13" customFormat="1" ht="12.75">
      <c r="B89" s="4"/>
      <c r="E89" s="4"/>
      <c r="J89" s="4"/>
      <c r="K89" s="4"/>
      <c r="L89" s="4"/>
      <c r="M89" s="4"/>
      <c r="N89" s="4"/>
      <c r="O89" s="4"/>
      <c r="P89" s="4"/>
      <c r="Q89" s="4"/>
    </row>
    <row r="90" spans="2:17" s="13" customFormat="1" ht="12.75">
      <c r="B90" s="4"/>
      <c r="E90" s="4"/>
      <c r="J90" s="4"/>
      <c r="K90" s="4"/>
      <c r="L90" s="4"/>
      <c r="M90" s="4"/>
      <c r="N90" s="4"/>
      <c r="O90" s="4"/>
      <c r="P90" s="4"/>
      <c r="Q90" s="4"/>
    </row>
    <row r="91" spans="2:17" s="13" customFormat="1" ht="12.75">
      <c r="B91" s="4"/>
      <c r="E91" s="4"/>
      <c r="J91" s="4"/>
      <c r="K91" s="4"/>
      <c r="L91" s="4"/>
      <c r="M91" s="4"/>
      <c r="N91" s="4"/>
      <c r="O91" s="4"/>
      <c r="P91" s="4"/>
      <c r="Q91" s="4"/>
    </row>
    <row r="92" spans="2:17" s="13" customFormat="1" ht="12.75">
      <c r="B92" s="4"/>
      <c r="E92" s="4"/>
      <c r="J92" s="4"/>
      <c r="K92" s="4"/>
      <c r="L92" s="4"/>
      <c r="M92" s="4"/>
      <c r="N92" s="4"/>
      <c r="O92" s="4"/>
      <c r="P92" s="4"/>
      <c r="Q92" s="4"/>
    </row>
    <row r="93" spans="2:17" s="13" customFormat="1" ht="12.75">
      <c r="B93" s="4"/>
      <c r="E93" s="4"/>
      <c r="J93" s="4"/>
      <c r="K93" s="4"/>
      <c r="L93" s="4"/>
      <c r="M93" s="4"/>
      <c r="N93" s="4"/>
      <c r="O93" s="4"/>
      <c r="P93" s="4"/>
      <c r="Q93" s="4"/>
    </row>
    <row r="94" spans="2:17" s="13" customFormat="1" ht="12.75">
      <c r="B94" s="4"/>
      <c r="E94" s="4"/>
      <c r="J94" s="4"/>
      <c r="K94" s="4"/>
      <c r="L94" s="4"/>
      <c r="M94" s="4"/>
      <c r="N94" s="4"/>
      <c r="O94" s="4"/>
      <c r="P94" s="4"/>
      <c r="Q94" s="4"/>
    </row>
    <row r="95" spans="2:17" s="13" customFormat="1" ht="12.75">
      <c r="B95" s="4"/>
      <c r="E95" s="4"/>
      <c r="J95" s="4"/>
      <c r="K95" s="4"/>
      <c r="L95" s="4"/>
      <c r="M95" s="4"/>
      <c r="N95" s="4"/>
      <c r="O95" s="4"/>
      <c r="P95" s="4"/>
      <c r="Q95" s="4"/>
    </row>
    <row r="96" spans="2:17" s="13" customFormat="1" ht="12.7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3" customFormat="1" ht="12.7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3" customFormat="1" ht="12.7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3" customFormat="1" ht="12.7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3" customFormat="1" ht="12.7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3" customFormat="1" ht="12.7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3" customFormat="1" ht="12.7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3" customFormat="1" ht="12.7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3" customFormat="1" ht="12.7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3" customFormat="1" ht="12.7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3" customFormat="1" ht="12.7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3" customFormat="1" ht="12.7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3" customFormat="1" ht="12.7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3" customFormat="1" ht="12.7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3" customFormat="1" ht="12.7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3" customFormat="1" ht="12.7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3" customFormat="1" ht="12.7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3" customFormat="1" ht="12.7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3" customFormat="1" ht="12.7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3" customFormat="1" ht="12.7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3" customFormat="1" ht="12.7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3" customFormat="1" ht="12.7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3" customFormat="1" ht="12.7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3" customFormat="1" ht="12.7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3" customFormat="1" ht="12.7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3" customFormat="1" ht="12.7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3" customFormat="1" ht="12.7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3" customFormat="1" ht="12.7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3" customFormat="1" ht="12.7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3" customFormat="1" ht="12.7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3" customFormat="1" ht="12.7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3" customFormat="1" ht="12.7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3" customFormat="1" ht="12.7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3" customFormat="1" ht="12.7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3" customFormat="1" ht="12.7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3" customFormat="1" ht="12.7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3" customFormat="1" ht="12.7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3" customFormat="1" ht="12.7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3" customFormat="1" ht="12.7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3" customFormat="1" ht="12.7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3" customFormat="1" ht="12.7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3" customFormat="1" ht="12.7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3" customFormat="1" ht="12.7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3" customFormat="1" ht="12.7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3" customFormat="1" ht="12.7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3" customFormat="1" ht="12.7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3" customFormat="1" ht="12.7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3" customFormat="1" ht="12.7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3" customFormat="1" ht="12.7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3" customFormat="1" ht="12.7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3" customFormat="1" ht="12.7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3" customFormat="1" ht="12.7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3" customFormat="1" ht="12.7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3" customFormat="1" ht="12.7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3" customFormat="1" ht="12.7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3" customFormat="1" ht="12.7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3" customFormat="1" ht="12.7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3" customFormat="1" ht="12.7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3" customFormat="1" ht="12.7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3" customFormat="1" ht="12.7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3" customFormat="1" ht="12.7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3" customFormat="1" ht="12.7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3" customFormat="1" ht="12.7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3" customFormat="1" ht="12.7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3" customFormat="1" ht="12.7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3" customFormat="1" ht="12.7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3" customFormat="1" ht="12.7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3" customFormat="1" ht="12.7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3" customFormat="1" ht="12.7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3" customFormat="1" ht="12.7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3" customFormat="1" ht="12.75">
      <c r="B166" s="4"/>
      <c r="E166" s="4"/>
      <c r="J166" s="4"/>
      <c r="K166" s="4"/>
      <c r="L166" s="4"/>
      <c r="M166" s="4"/>
      <c r="N166" s="4"/>
      <c r="O166" s="4"/>
      <c r="P166" s="4"/>
      <c r="Q166" s="4"/>
    </row>
    <row r="167" spans="2:17" s="13" customFormat="1" ht="12.75">
      <c r="B167" s="4"/>
      <c r="E167" s="4"/>
      <c r="J167" s="4"/>
      <c r="K167" s="4"/>
      <c r="L167" s="4"/>
      <c r="M167" s="4"/>
      <c r="N167" s="4"/>
      <c r="O167" s="4"/>
      <c r="P167" s="4"/>
      <c r="Q167" s="4"/>
    </row>
    <row r="168" spans="2:17" s="13" customFormat="1" ht="12.75">
      <c r="B168" s="4"/>
      <c r="E168" s="4"/>
      <c r="J168" s="4"/>
      <c r="K168" s="4"/>
      <c r="L168" s="4"/>
      <c r="M168" s="4"/>
      <c r="N168" s="4"/>
      <c r="O168" s="4"/>
      <c r="P168" s="4"/>
      <c r="Q168" s="4"/>
    </row>
    <row r="169" spans="2:17" s="13" customFormat="1" ht="12.75">
      <c r="B169" s="4"/>
      <c r="E169" s="4"/>
      <c r="J169" s="4"/>
      <c r="K169" s="4"/>
      <c r="L169" s="4"/>
      <c r="M169" s="4"/>
      <c r="N169" s="4"/>
      <c r="O169" s="4"/>
      <c r="P169" s="4"/>
      <c r="Q169" s="4"/>
    </row>
    <row r="170" spans="2:17" s="13" customFormat="1" ht="12.75">
      <c r="B170" s="4"/>
      <c r="E170" s="4"/>
      <c r="J170" s="4"/>
      <c r="K170" s="4"/>
      <c r="L170" s="4"/>
      <c r="M170" s="4"/>
      <c r="N170" s="4"/>
      <c r="O170" s="4"/>
      <c r="P170" s="4"/>
      <c r="Q170" s="4"/>
    </row>
    <row r="171" spans="2:17" s="13" customFormat="1" ht="12.75">
      <c r="B171" s="4"/>
      <c r="E171" s="4"/>
      <c r="J171" s="4"/>
      <c r="K171" s="4"/>
      <c r="L171" s="4"/>
      <c r="M171" s="4"/>
      <c r="N171" s="4"/>
      <c r="O171" s="4"/>
      <c r="P171" s="4"/>
      <c r="Q171" s="4"/>
    </row>
    <row r="172" spans="2:17" s="13" customFormat="1" ht="12.75">
      <c r="B172" s="4"/>
      <c r="E172" s="4"/>
      <c r="J172" s="4"/>
      <c r="K172" s="4"/>
      <c r="L172" s="4"/>
      <c r="M172" s="4"/>
      <c r="N172" s="4"/>
      <c r="O172" s="4"/>
      <c r="P172" s="4"/>
      <c r="Q172" s="4"/>
    </row>
    <row r="173" spans="2:17" s="13" customFormat="1" ht="12.75">
      <c r="B173" s="4"/>
      <c r="E173" s="4"/>
      <c r="J173" s="4"/>
      <c r="K173" s="4"/>
      <c r="L173" s="4"/>
      <c r="M173" s="4"/>
      <c r="N173" s="4"/>
      <c r="O173" s="4"/>
      <c r="P173" s="4"/>
      <c r="Q173" s="4"/>
    </row>
    <row r="174" spans="2:17" s="13" customFormat="1" ht="12.75">
      <c r="B174" s="4"/>
      <c r="E174" s="4"/>
      <c r="J174" s="4"/>
      <c r="K174" s="4"/>
      <c r="L174" s="4"/>
      <c r="M174" s="4"/>
      <c r="N174" s="4"/>
      <c r="O174" s="4"/>
      <c r="P174" s="4"/>
      <c r="Q174" s="4"/>
    </row>
    <row r="175" spans="2:17" s="13" customFormat="1" ht="12.75">
      <c r="B175" s="4"/>
      <c r="E175" s="4"/>
      <c r="J175" s="4"/>
      <c r="K175" s="4"/>
      <c r="L175" s="4"/>
      <c r="M175" s="4"/>
      <c r="N175" s="4"/>
      <c r="O175" s="4"/>
      <c r="P175" s="4"/>
      <c r="Q175" s="4"/>
    </row>
    <row r="176" spans="2:17" s="13" customFormat="1" ht="12.75">
      <c r="B176" s="4"/>
      <c r="E176" s="4"/>
      <c r="J176" s="4"/>
      <c r="K176" s="4"/>
      <c r="L176" s="4"/>
      <c r="M176" s="4"/>
      <c r="N176" s="4"/>
      <c r="O176" s="4"/>
      <c r="P176" s="4"/>
      <c r="Q176" s="4"/>
    </row>
  </sheetData>
  <sheetProtection/>
  <mergeCells count="1">
    <mergeCell ref="P5:Q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brolo13</cp:lastModifiedBy>
  <cp:lastPrinted>2013-09-24T15:20:50Z</cp:lastPrinted>
  <dcterms:created xsi:type="dcterms:W3CDTF">2010-01-15T13:33:56Z</dcterms:created>
  <dcterms:modified xsi:type="dcterms:W3CDTF">2021-10-28T11:05:49Z</dcterms:modified>
  <cp:category/>
  <cp:version/>
  <cp:contentType/>
  <cp:contentStatus/>
</cp:coreProperties>
</file>